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Plano de Estudo" sheetId="3" r:id="rId1"/>
  </sheets>
  <definedNames>
    <definedName name="_xlnm.Print_Area" localSheetId="0">'Plano de Estudo'!$B$2:$AD$108</definedName>
    <definedName name="_xlnm.Print_Titles" localSheetId="0">'Plano de Estudo'!$2:$7</definedName>
  </definedNames>
  <calcPr calcId="125725"/>
</workbook>
</file>

<file path=xl/calcChain.xml><?xml version="1.0" encoding="utf-8"?>
<calcChain xmlns="http://schemas.openxmlformats.org/spreadsheetml/2006/main">
  <c r="Z66" i="3"/>
  <c r="Z50"/>
</calcChain>
</file>

<file path=xl/sharedStrings.xml><?xml version="1.0" encoding="utf-8"?>
<sst xmlns="http://schemas.openxmlformats.org/spreadsheetml/2006/main" count="33" uniqueCount="31">
  <si>
    <t>CURSO/CARRERA/COURSE</t>
  </si>
  <si>
    <t>Data/Fecha/Date - Carimbo/Sello/Stamp UFSCar</t>
  </si>
  <si>
    <t>Nº R.A.</t>
  </si>
  <si>
    <t>MODALIDADE/MODALIDAD/MODALITY</t>
  </si>
  <si>
    <t>Créditos/ Créditos/ ECTS</t>
  </si>
  <si>
    <r>
      <rPr>
        <sz val="11"/>
        <color indexed="8"/>
        <rFont val="Calibri"/>
        <family val="2"/>
      </rPr>
      <t>Total de créditos - horas/Total de créditos -horas/Total ECTS - hours</t>
    </r>
    <r>
      <rPr>
        <sz val="12"/>
        <color indexed="8"/>
        <rFont val="Calibri"/>
        <family val="2"/>
      </rPr>
      <t xml:space="preserve">       </t>
    </r>
  </si>
  <si>
    <t>Universidade de origem / Universidad de origen / Home Institution</t>
  </si>
  <si>
    <t>Assinatura do Estudante / Firma del Estudiante / Student Signature</t>
  </si>
  <si>
    <t>Compromisso prévio de reconhecimento acadêmico/compromiso previo de reconocimiento académico/prior commitment of academic recognition</t>
  </si>
  <si>
    <t/>
  </si>
  <si>
    <t>Nós confimamos que o plano de estudo está aprovado / Confirmamos que el contrato de estudios está aprobado / We confirm that learning agreemnt is aproved</t>
  </si>
  <si>
    <t xml:space="preserve">Nome da disciplina ou atividade a reconhecer na Universidade de origem/Nombre de la asignatura o actividad a reconocer en la Universidad de origen/Name of subject or activity to recognize at the home Institution </t>
  </si>
  <si>
    <t xml:space="preserve"> Acordo de cooperação / Convenio de cooperación / Cooperation agreement   </t>
  </si>
  <si>
    <t xml:space="preserve">Programa de Bolsas Santander Universidades / Becas Santander / Santander Scholarship  </t>
  </si>
  <si>
    <t>Outro (especificar) / Otro (informar) / Other (please specify):</t>
  </si>
  <si>
    <t xml:space="preserve">Coordenador acadêmico/Coordinador académico/Academic coordinator: (carimbo e assinatura/sello y firma/stamp and signature) </t>
  </si>
  <si>
    <t>Coordenador institucional/Coordinador Institucional/Institutional Coordinator: (carimbo e assinatura/sello y firma/stamp and signature)</t>
  </si>
  <si>
    <t xml:space="preserve">MODIFICAÇÃO NO PLANO DE ESTUDOS / </t>
  </si>
  <si>
    <t>UNIVERSIDADE DE DESTINO/UNIVERSIDAD DE  DESTINO/ HOST INSTITUTION</t>
  </si>
  <si>
    <t xml:space="preserve"> PAÍS/PAíS/COUNTRY </t>
  </si>
  <si>
    <t xml:space="preserve"> Disciplina ou atividade anulada na Universidade de destino/ Asignatura o actividad anulada en la Universidad de destino / Subject or activity deleted at the host Institution  </t>
  </si>
  <si>
    <t xml:space="preserve">MODIFICACIÓN EN EL PLAN DE STUDIOS/ </t>
  </si>
  <si>
    <t xml:space="preserve">CHANGES IN THE LEARNING AGREEMENT </t>
  </si>
  <si>
    <t>NOME DO ESTUDANTE/NOMBRE DEL ESTUDIANTE / STUDENT"S NAME</t>
  </si>
  <si>
    <t>Nós confimamos que o plano de estudo está aprovado / Confirmamos que el contrato de estudios está aprobado / We confirm that learning agreement is aproved</t>
  </si>
  <si>
    <t>Universidade de destino / Universidad de destino / Host Institution</t>
  </si>
  <si>
    <t>Coordenador acadêmico / Coordinador académico / Academic coordinator: (carimbo e assinatura / sello y firma / stamp and signature)</t>
  </si>
  <si>
    <t>Coordenador institucional / Coordinador Institucional / Institutional Coordinator: (carimbo e assinatura / sello y firma / stamp and signature)</t>
  </si>
  <si>
    <t>Disciplina ou atividade adicionada a desenvolver na Universidade de destino/Nombre de la asignatura o actividad añadida a desarollar en la Universidad de destino/Name of the subject or activity added to developed at the host Institution</t>
  </si>
  <si>
    <t>Período / Período / Period</t>
  </si>
  <si>
    <t>___/___/___ a ___/___/___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</si>
</sst>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color theme="1"/>
      <name val="Calibri"/>
      <family val="2"/>
    </font>
    <font>
      <i/>
      <sz val="1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22"/>
      <color theme="1"/>
      <name val="Britannic Bold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0" borderId="1" xfId="0" applyFont="1" applyBorder="1" applyAlignment="1">
      <alignment horizontal="center" vertical="justify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 applyProtection="1"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justify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6" xfId="0" applyFont="1" applyBorder="1" applyAlignment="1">
      <alignment vertical="justify"/>
    </xf>
    <xf numFmtId="0" fontId="9" fillId="0" borderId="8" xfId="0" applyFont="1" applyBorder="1" applyAlignment="1">
      <alignment vertical="justify"/>
    </xf>
    <xf numFmtId="0" fontId="9" fillId="0" borderId="12" xfId="0" applyFont="1" applyBorder="1" applyAlignment="1">
      <alignment vertical="justify"/>
    </xf>
    <xf numFmtId="0" fontId="9" fillId="0" borderId="13" xfId="0" applyFont="1" applyBorder="1" applyAlignment="1">
      <alignment vertical="justify"/>
    </xf>
    <xf numFmtId="0" fontId="2" fillId="0" borderId="0" xfId="0" applyFont="1" applyBorder="1" applyAlignment="1" applyProtection="1">
      <alignment vertical="justify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quotePrefix="1"/>
    <xf numFmtId="0" fontId="0" fillId="0" borderId="26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27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5" fillId="0" borderId="28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justify"/>
      <protection locked="0"/>
    </xf>
    <xf numFmtId="0" fontId="3" fillId="0" borderId="10" xfId="0" applyFont="1" applyBorder="1" applyAlignment="1" applyProtection="1">
      <alignment horizontal="center" vertical="justify"/>
      <protection locked="0"/>
    </xf>
    <xf numFmtId="0" fontId="3" fillId="0" borderId="11" xfId="0" applyFont="1" applyBorder="1" applyAlignment="1" applyProtection="1">
      <alignment horizontal="center" vertical="justify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justify"/>
    </xf>
    <xf numFmtId="0" fontId="13" fillId="0" borderId="7" xfId="0" applyFont="1" applyBorder="1" applyAlignment="1">
      <alignment horizontal="center" vertical="justify"/>
    </xf>
    <xf numFmtId="0" fontId="13" fillId="0" borderId="8" xfId="0" applyFont="1" applyBorder="1" applyAlignment="1">
      <alignment horizontal="center" vertical="justify"/>
    </xf>
    <xf numFmtId="0" fontId="13" fillId="0" borderId="9" xfId="0" applyFont="1" applyBorder="1" applyAlignment="1">
      <alignment horizontal="center" vertical="justify"/>
    </xf>
    <xf numFmtId="0" fontId="13" fillId="0" borderId="10" xfId="0" applyFont="1" applyBorder="1" applyAlignment="1">
      <alignment horizontal="center" vertical="justify"/>
    </xf>
    <xf numFmtId="0" fontId="13" fillId="0" borderId="11" xfId="0" applyFont="1" applyBorder="1" applyAlignment="1">
      <alignment horizontal="center" vertical="justify"/>
    </xf>
    <xf numFmtId="0" fontId="0" fillId="0" borderId="6" xfId="0" applyBorder="1" applyAlignment="1" applyProtection="1">
      <alignment horizontal="center" vertical="justify"/>
      <protection locked="0"/>
    </xf>
    <xf numFmtId="0" fontId="0" fillId="0" borderId="7" xfId="0" applyBorder="1" applyAlignment="1" applyProtection="1">
      <alignment horizontal="center" vertical="justify"/>
      <protection locked="0"/>
    </xf>
    <xf numFmtId="0" fontId="0" fillId="0" borderId="8" xfId="0" applyBorder="1" applyAlignment="1" applyProtection="1">
      <alignment horizontal="center" vertical="justify"/>
      <protection locked="0"/>
    </xf>
    <xf numFmtId="0" fontId="0" fillId="0" borderId="12" xfId="0" applyBorder="1" applyAlignment="1" applyProtection="1">
      <alignment horizontal="center" vertical="justify"/>
      <protection locked="0"/>
    </xf>
    <xf numFmtId="0" fontId="0" fillId="0" borderId="0" xfId="0" applyBorder="1" applyAlignment="1" applyProtection="1">
      <alignment horizontal="center" vertical="justify"/>
      <protection locked="0"/>
    </xf>
    <xf numFmtId="0" fontId="0" fillId="0" borderId="13" xfId="0" applyBorder="1" applyAlignment="1" applyProtection="1">
      <alignment horizontal="center" vertical="justify"/>
      <protection locked="0"/>
    </xf>
    <xf numFmtId="0" fontId="0" fillId="0" borderId="9" xfId="0" applyBorder="1" applyAlignment="1" applyProtection="1">
      <alignment horizontal="center" vertical="justify"/>
      <protection locked="0"/>
    </xf>
    <xf numFmtId="0" fontId="0" fillId="0" borderId="10" xfId="0" applyBorder="1" applyAlignment="1" applyProtection="1">
      <alignment horizontal="center" vertical="justify"/>
      <protection locked="0"/>
    </xf>
    <xf numFmtId="0" fontId="0" fillId="0" borderId="11" xfId="0" applyBorder="1" applyAlignment="1" applyProtection="1">
      <alignment horizontal="center" vertical="justify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0" fontId="14" fillId="0" borderId="5" xfId="0" applyFont="1" applyBorder="1" applyAlignment="1">
      <alignment horizontal="center" vertical="justify"/>
    </xf>
    <xf numFmtId="0" fontId="14" fillId="0" borderId="16" xfId="0" applyFont="1" applyBorder="1" applyAlignment="1">
      <alignment horizontal="center" vertical="justify"/>
    </xf>
    <xf numFmtId="0" fontId="14" fillId="0" borderId="17" xfId="0" applyFont="1" applyBorder="1" applyAlignment="1">
      <alignment horizontal="center" vertical="justify"/>
    </xf>
    <xf numFmtId="0" fontId="14" fillId="0" borderId="18" xfId="0" applyFont="1" applyBorder="1" applyAlignment="1">
      <alignment horizontal="center" vertical="justify"/>
    </xf>
    <xf numFmtId="0" fontId="15" fillId="0" borderId="1" xfId="0" applyFont="1" applyBorder="1" applyAlignment="1">
      <alignment horizontal="center" vertical="justify"/>
    </xf>
    <xf numFmtId="0" fontId="15" fillId="0" borderId="0" xfId="0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0" fontId="15" fillId="0" borderId="16" xfId="0" applyFont="1" applyBorder="1" applyAlignment="1">
      <alignment horizontal="center" vertical="justify"/>
    </xf>
    <xf numFmtId="0" fontId="15" fillId="0" borderId="17" xfId="0" applyFont="1" applyBorder="1" applyAlignment="1">
      <alignment horizontal="center" vertical="justify"/>
    </xf>
    <xf numFmtId="0" fontId="15" fillId="0" borderId="18" xfId="0" applyFont="1" applyBorder="1" applyAlignment="1">
      <alignment horizontal="center" vertical="justify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0" fontId="13" fillId="0" borderId="13" xfId="0" applyFont="1" applyBorder="1" applyAlignment="1">
      <alignment horizontal="center" vertical="justify"/>
    </xf>
    <xf numFmtId="0" fontId="5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justify"/>
    </xf>
    <xf numFmtId="0" fontId="15" fillId="0" borderId="0" xfId="0" applyFont="1" applyBorder="1" applyAlignment="1">
      <alignment horizontal="left" vertical="justify"/>
    </xf>
    <xf numFmtId="0" fontId="15" fillId="0" borderId="13" xfId="0" applyFont="1" applyBorder="1" applyAlignment="1">
      <alignment horizontal="left" vertical="justify"/>
    </xf>
    <xf numFmtId="0" fontId="15" fillId="0" borderId="9" xfId="0" applyFont="1" applyBorder="1" applyAlignment="1">
      <alignment horizontal="left" vertical="justify"/>
    </xf>
    <xf numFmtId="0" fontId="15" fillId="0" borderId="10" xfId="0" applyFont="1" applyBorder="1" applyAlignment="1">
      <alignment horizontal="left" vertical="justify"/>
    </xf>
    <xf numFmtId="0" fontId="15" fillId="0" borderId="11" xfId="0" applyFont="1" applyBorder="1" applyAlignment="1">
      <alignment horizontal="left" vertical="justify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left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19050</xdr:rowOff>
    </xdr:from>
    <xdr:to>
      <xdr:col>6</xdr:col>
      <xdr:colOff>47625</xdr:colOff>
      <xdr:row>6</xdr:row>
      <xdr:rowOff>171450</xdr:rowOff>
    </xdr:to>
    <xdr:pic>
      <xdr:nvPicPr>
        <xdr:cNvPr id="7233" name="Imagem 4" descr="logo ufscar2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428625"/>
          <a:ext cx="1400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47625</xdr:colOff>
      <xdr:row>1</xdr:row>
      <xdr:rowOff>152401</xdr:rowOff>
    </xdr:from>
    <xdr:to>
      <xdr:col>28</xdr:col>
      <xdr:colOff>8451</xdr:colOff>
      <xdr:row>8</xdr:row>
      <xdr:rowOff>47625</xdr:rowOff>
    </xdr:to>
    <xdr:pic>
      <xdr:nvPicPr>
        <xdr:cNvPr id="4" name="Imagem 3" descr="logo nov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82000" y="361951"/>
          <a:ext cx="960951" cy="129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AX109"/>
  <sheetViews>
    <sheetView showGridLines="0" tabSelected="1" zoomScaleNormal="100" workbookViewId="0">
      <selection activeCell="AG13" sqref="AG13"/>
    </sheetView>
  </sheetViews>
  <sheetFormatPr defaultRowHeight="15.75"/>
  <cols>
    <col min="1" max="39" width="4.375" customWidth="1"/>
  </cols>
  <sheetData>
    <row r="1" spans="2:30" ht="16.5" thickBot="1"/>
    <row r="2" spans="2:30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spans="2:30">
      <c r="B3" s="2"/>
      <c r="C3" s="3"/>
      <c r="D3" s="3"/>
      <c r="E3" s="3"/>
      <c r="F3" s="3"/>
      <c r="G3" s="142" t="s">
        <v>17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3"/>
      <c r="AA3" s="3"/>
      <c r="AB3" s="3"/>
      <c r="AC3" s="3"/>
      <c r="AD3" s="4"/>
    </row>
    <row r="4" spans="2:30">
      <c r="B4" s="2"/>
      <c r="C4" s="3"/>
      <c r="D4" s="3"/>
      <c r="E4" s="3"/>
      <c r="F4" s="3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3"/>
      <c r="AA4" s="3"/>
      <c r="AB4" s="3"/>
      <c r="AC4" s="3"/>
      <c r="AD4" s="4"/>
    </row>
    <row r="5" spans="2:30">
      <c r="B5" s="2"/>
      <c r="C5" s="3"/>
      <c r="D5" s="3"/>
      <c r="E5" s="3"/>
      <c r="F5" s="3"/>
      <c r="G5" s="142" t="s">
        <v>21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3"/>
      <c r="AA5" s="3"/>
      <c r="AB5" s="3"/>
      <c r="AC5" s="3"/>
      <c r="AD5" s="4"/>
    </row>
    <row r="6" spans="2:30">
      <c r="B6" s="2"/>
      <c r="C6" s="3"/>
      <c r="D6" s="3"/>
      <c r="E6" s="3"/>
      <c r="F6" s="3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3"/>
      <c r="AA6" s="3"/>
      <c r="AB6" s="3"/>
      <c r="AC6" s="3"/>
      <c r="AD6" s="4"/>
    </row>
    <row r="7" spans="2:30">
      <c r="B7" s="2"/>
      <c r="C7" s="3"/>
      <c r="D7" s="3"/>
      <c r="E7" s="3"/>
      <c r="F7" s="3"/>
      <c r="G7" s="142" t="s">
        <v>22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3"/>
      <c r="AA7" s="3"/>
      <c r="AB7" s="3"/>
      <c r="AC7" s="3"/>
      <c r="AD7" s="4"/>
    </row>
    <row r="8" spans="2:30">
      <c r="B8" s="2"/>
      <c r="C8" s="3"/>
      <c r="D8" s="3"/>
      <c r="E8" s="3"/>
      <c r="F8" s="3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3"/>
      <c r="AA8" s="3"/>
      <c r="AB8" s="3"/>
      <c r="AC8" s="3"/>
      <c r="AD8" s="4"/>
    </row>
    <row r="9" spans="2:30" ht="24.75" customHeight="1">
      <c r="B9" s="2"/>
      <c r="C9" s="149" t="s">
        <v>23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3"/>
      <c r="Y9" s="149" t="s">
        <v>2</v>
      </c>
      <c r="Z9" s="149"/>
      <c r="AA9" s="3"/>
      <c r="AB9" s="3"/>
      <c r="AC9" s="3"/>
      <c r="AD9" s="4"/>
    </row>
    <row r="10" spans="2:30"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5"/>
      <c r="X10" s="3"/>
      <c r="Y10" s="143"/>
      <c r="Z10" s="144"/>
      <c r="AA10" s="144"/>
      <c r="AB10" s="144"/>
      <c r="AC10" s="145"/>
      <c r="AD10" s="4"/>
    </row>
    <row r="11" spans="2:30">
      <c r="B11" s="2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8"/>
      <c r="X11" s="3"/>
      <c r="Y11" s="146"/>
      <c r="Z11" s="147"/>
      <c r="AA11" s="147"/>
      <c r="AB11" s="147"/>
      <c r="AC11" s="148"/>
      <c r="AD11" s="4"/>
    </row>
    <row r="12" spans="2:30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4"/>
    </row>
    <row r="13" spans="2:30">
      <c r="B13" s="2"/>
      <c r="C13" s="130" t="s">
        <v>0</v>
      </c>
      <c r="D13" s="130"/>
      <c r="E13" s="130"/>
      <c r="F13" s="130"/>
      <c r="G13" s="130"/>
      <c r="H13" s="130"/>
      <c r="I13" s="13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 t="s">
        <v>29</v>
      </c>
      <c r="Z13" s="3"/>
      <c r="AA13" s="3"/>
      <c r="AB13" s="3"/>
      <c r="AC13" s="3"/>
      <c r="AD13" s="4"/>
    </row>
    <row r="14" spans="2:30">
      <c r="B14" s="2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3"/>
      <c r="X14" s="3"/>
      <c r="Y14" s="150" t="s">
        <v>30</v>
      </c>
      <c r="Z14" s="151"/>
      <c r="AA14" s="151"/>
      <c r="AB14" s="151"/>
      <c r="AC14" s="152"/>
      <c r="AD14" s="4"/>
    </row>
    <row r="15" spans="2:30">
      <c r="B15" s="2"/>
      <c r="C15" s="134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6"/>
      <c r="X15" s="3"/>
      <c r="Y15" s="153"/>
      <c r="Z15" s="154"/>
      <c r="AA15" s="154"/>
      <c r="AB15" s="154"/>
      <c r="AC15" s="155"/>
      <c r="AD15" s="4"/>
    </row>
    <row r="16" spans="2:30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"/>
    </row>
    <row r="17" spans="2:30" ht="9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4"/>
    </row>
    <row r="18" spans="2:30" ht="21">
      <c r="B18" s="2"/>
      <c r="C18" s="8"/>
      <c r="D18" s="138" t="s">
        <v>3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0"/>
      <c r="AD18" s="4"/>
    </row>
    <row r="19" spans="2:30" ht="9" customHeight="1">
      <c r="B19" s="2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5"/>
      <c r="AD19" s="4"/>
    </row>
    <row r="20" spans="2:30" ht="20.100000000000001" customHeight="1">
      <c r="B20" s="2"/>
      <c r="C20" s="14"/>
      <c r="D20" s="17"/>
      <c r="E20" s="3" t="s">
        <v>12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5"/>
      <c r="AD20" s="4"/>
    </row>
    <row r="21" spans="2:30" ht="3.95" customHeight="1">
      <c r="B21" s="2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15"/>
      <c r="AD21" s="4"/>
    </row>
    <row r="22" spans="2:30" ht="20.100000000000001" customHeight="1">
      <c r="B22" s="2"/>
      <c r="C22" s="14"/>
      <c r="D22" s="17"/>
      <c r="E22" s="3" t="s">
        <v>13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15"/>
      <c r="AD22" s="4"/>
    </row>
    <row r="23" spans="2:30" ht="3.95" customHeight="1">
      <c r="B23" s="2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5"/>
      <c r="AD23" s="4"/>
    </row>
    <row r="24" spans="2:30" ht="20.100000000000001" customHeight="1">
      <c r="B24" s="2"/>
      <c r="C24" s="14"/>
      <c r="D24" s="17"/>
      <c r="E24" s="3" t="s">
        <v>14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6"/>
      <c r="AD24" s="4"/>
    </row>
    <row r="25" spans="2:30" ht="20.100000000000001" customHeight="1">
      <c r="B25" s="2"/>
      <c r="C25" s="14"/>
      <c r="D25" s="3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6"/>
      <c r="AD25" s="4"/>
    </row>
    <row r="26" spans="2:30" ht="6" customHeight="1">
      <c r="B26" s="2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3"/>
      <c r="AD26" s="4"/>
    </row>
    <row r="27" spans="2:30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"/>
    </row>
    <row r="28" spans="2:30" ht="6" customHeight="1">
      <c r="B28" s="2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  <c r="AD28" s="4"/>
    </row>
    <row r="29" spans="2:30" ht="21">
      <c r="B29" s="2"/>
      <c r="C29" s="14"/>
      <c r="D29" s="139" t="s">
        <v>18</v>
      </c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8"/>
      <c r="AD29" s="4"/>
    </row>
    <row r="30" spans="2:30" ht="21">
      <c r="B30" s="2"/>
      <c r="C30" s="14"/>
      <c r="D30" s="139" t="s">
        <v>19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9"/>
      <c r="AD30" s="4"/>
    </row>
    <row r="31" spans="2:30" ht="6" customHeight="1">
      <c r="B31" s="2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5"/>
      <c r="AD31" s="4"/>
    </row>
    <row r="32" spans="2:30" ht="19.5" customHeight="1">
      <c r="B32" s="2"/>
      <c r="C32" s="14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20"/>
      <c r="AD32" s="4"/>
    </row>
    <row r="33" spans="2:30" ht="15.75" customHeight="1">
      <c r="B33" s="2"/>
      <c r="C33" s="14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20"/>
      <c r="AD33" s="4"/>
    </row>
    <row r="34" spans="2:30" ht="6" customHeight="1">
      <c r="B34" s="2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3"/>
      <c r="AD34" s="4"/>
    </row>
    <row r="35" spans="2:30" ht="8.25" customHeight="1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4"/>
    </row>
    <row r="36" spans="2:30" ht="7.5" customHeight="1" thickBot="1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4"/>
    </row>
    <row r="37" spans="2:30" ht="15.75" customHeight="1">
      <c r="B37" s="2"/>
      <c r="C37" s="43" t="s">
        <v>20</v>
      </c>
      <c r="D37" s="44"/>
      <c r="E37" s="44"/>
      <c r="F37" s="44"/>
      <c r="G37" s="44"/>
      <c r="H37" s="44"/>
      <c r="I37" s="44"/>
      <c r="J37" s="44"/>
      <c r="K37" s="44"/>
      <c r="L37" s="44"/>
      <c r="M37" s="45"/>
      <c r="N37" s="55" t="s">
        <v>28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7"/>
      <c r="Z37" s="55" t="s">
        <v>4</v>
      </c>
      <c r="AA37" s="56"/>
      <c r="AB37" s="56"/>
      <c r="AC37" s="121"/>
      <c r="AD37" s="4"/>
    </row>
    <row r="38" spans="2:30">
      <c r="B38" s="2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8"/>
      <c r="N38" s="58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60"/>
      <c r="Z38" s="58"/>
      <c r="AA38" s="59"/>
      <c r="AB38" s="59"/>
      <c r="AC38" s="122"/>
      <c r="AD38" s="4"/>
    </row>
    <row r="39" spans="2:30">
      <c r="B39" s="2"/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8"/>
      <c r="N39" s="58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0"/>
      <c r="Z39" s="58"/>
      <c r="AA39" s="59"/>
      <c r="AB39" s="59"/>
      <c r="AC39" s="122"/>
      <c r="AD39" s="4"/>
    </row>
    <row r="40" spans="2:30" ht="33" customHeight="1">
      <c r="B40" s="2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61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3"/>
      <c r="Z40" s="61"/>
      <c r="AA40" s="62"/>
      <c r="AB40" s="62"/>
      <c r="AC40" s="123"/>
      <c r="AD40" s="4"/>
    </row>
    <row r="41" spans="2:30" ht="6" customHeight="1">
      <c r="B41" s="2"/>
      <c r="C41" s="1"/>
      <c r="D41" s="23"/>
      <c r="E41" s="23"/>
      <c r="F41" s="23"/>
      <c r="G41" s="22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5"/>
      <c r="AD41" s="4"/>
    </row>
    <row r="42" spans="2:30" ht="21.95" customHeight="1">
      <c r="B42" s="2"/>
      <c r="C42" s="42"/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39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  <c r="Z42" s="118"/>
      <c r="AA42" s="119"/>
      <c r="AB42" s="119"/>
      <c r="AC42" s="120"/>
      <c r="AD42" s="4"/>
    </row>
    <row r="43" spans="2:30" ht="21.95" customHeight="1">
      <c r="B43" s="2"/>
      <c r="C43" s="42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39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  <c r="Z43" s="118"/>
      <c r="AA43" s="119"/>
      <c r="AB43" s="119"/>
      <c r="AC43" s="120"/>
      <c r="AD43" s="4"/>
    </row>
    <row r="44" spans="2:30" ht="21.95" customHeight="1">
      <c r="B44" s="2"/>
      <c r="C44" s="42"/>
      <c r="D44" s="40"/>
      <c r="E44" s="40"/>
      <c r="F44" s="40"/>
      <c r="G44" s="40"/>
      <c r="H44" s="40"/>
      <c r="I44" s="40"/>
      <c r="J44" s="40"/>
      <c r="K44" s="40"/>
      <c r="L44" s="40"/>
      <c r="M44" s="41"/>
      <c r="N44" s="39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1"/>
      <c r="Z44" s="118"/>
      <c r="AA44" s="119"/>
      <c r="AB44" s="119"/>
      <c r="AC44" s="120"/>
      <c r="AD44" s="4"/>
    </row>
    <row r="45" spans="2:30" ht="21.95" customHeight="1">
      <c r="B45" s="2"/>
      <c r="C45" s="42"/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39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1"/>
      <c r="Z45" s="118"/>
      <c r="AA45" s="119"/>
      <c r="AB45" s="119"/>
      <c r="AC45" s="120"/>
      <c r="AD45" s="4"/>
    </row>
    <row r="46" spans="2:30" ht="21.95" customHeight="1">
      <c r="B46" s="2"/>
      <c r="C46" s="42"/>
      <c r="D46" s="40"/>
      <c r="E46" s="40"/>
      <c r="F46" s="40"/>
      <c r="G46" s="40"/>
      <c r="H46" s="40"/>
      <c r="I46" s="40"/>
      <c r="J46" s="40"/>
      <c r="K46" s="40"/>
      <c r="L46" s="40"/>
      <c r="M46" s="41"/>
      <c r="N46" s="39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  <c r="Z46" s="118"/>
      <c r="AA46" s="119"/>
      <c r="AB46" s="119"/>
      <c r="AC46" s="120"/>
      <c r="AD46" s="4"/>
    </row>
    <row r="47" spans="2:30" ht="21.95" customHeight="1">
      <c r="B47" s="2"/>
      <c r="C47" s="42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39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1"/>
      <c r="Z47" s="118"/>
      <c r="AA47" s="119"/>
      <c r="AB47" s="119"/>
      <c r="AC47" s="120"/>
      <c r="AD47" s="4"/>
    </row>
    <row r="48" spans="2:30" ht="21.95" customHeight="1">
      <c r="B48" s="2"/>
      <c r="C48" s="42"/>
      <c r="D48" s="40"/>
      <c r="E48" s="40"/>
      <c r="F48" s="40"/>
      <c r="G48" s="40"/>
      <c r="H48" s="40"/>
      <c r="I48" s="40"/>
      <c r="J48" s="40"/>
      <c r="K48" s="40"/>
      <c r="L48" s="40"/>
      <c r="M48" s="41"/>
      <c r="N48" s="39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1"/>
      <c r="Z48" s="118"/>
      <c r="AA48" s="119"/>
      <c r="AB48" s="119"/>
      <c r="AC48" s="120"/>
      <c r="AD48" s="4"/>
    </row>
    <row r="49" spans="2:50" ht="21.95" customHeight="1">
      <c r="B49" s="2"/>
      <c r="C49" s="42"/>
      <c r="D49" s="40"/>
      <c r="E49" s="40"/>
      <c r="F49" s="40"/>
      <c r="G49" s="40"/>
      <c r="H49" s="40"/>
      <c r="I49" s="40"/>
      <c r="J49" s="40"/>
      <c r="K49" s="40"/>
      <c r="L49" s="40"/>
      <c r="M49" s="41"/>
      <c r="N49" s="39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1"/>
      <c r="Z49" s="118"/>
      <c r="AA49" s="119"/>
      <c r="AB49" s="119"/>
      <c r="AC49" s="120"/>
      <c r="AD49" s="4"/>
    </row>
    <row r="50" spans="2:50" ht="21.75" customHeight="1" thickBot="1">
      <c r="B50" s="2"/>
      <c r="C50" s="52" t="s">
        <v>5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4"/>
      <c r="Z50" s="105">
        <f>SUM(Z42:AC49)</f>
        <v>0</v>
      </c>
      <c r="AA50" s="106"/>
      <c r="AB50" s="106"/>
      <c r="AC50" s="107"/>
      <c r="AD50" s="4"/>
    </row>
    <row r="51" spans="2:50" ht="6.75" customHeight="1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4"/>
    </row>
    <row r="52" spans="2:50" ht="4.5" customHeight="1" thickBot="1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4"/>
    </row>
    <row r="53" spans="2:50" ht="15.75" customHeight="1">
      <c r="B53" s="2"/>
      <c r="C53" s="43" t="s">
        <v>11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5"/>
      <c r="Z53" s="55" t="s">
        <v>4</v>
      </c>
      <c r="AA53" s="56"/>
      <c r="AB53" s="56"/>
      <c r="AC53" s="121"/>
      <c r="AD53" s="4"/>
    </row>
    <row r="54" spans="2:50">
      <c r="B54" s="2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8"/>
      <c r="Z54" s="58"/>
      <c r="AA54" s="59"/>
      <c r="AB54" s="59"/>
      <c r="AC54" s="122"/>
      <c r="AD54" s="4"/>
    </row>
    <row r="55" spans="2:50">
      <c r="B55" s="2"/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8"/>
      <c r="Z55" s="58"/>
      <c r="AA55" s="59"/>
      <c r="AB55" s="59"/>
      <c r="AC55" s="122"/>
      <c r="AD55" s="4"/>
    </row>
    <row r="56" spans="2:50" ht="3.75" customHeight="1">
      <c r="B56" s="2"/>
      <c r="C56" s="49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1"/>
      <c r="Z56" s="61"/>
      <c r="AA56" s="62"/>
      <c r="AB56" s="62"/>
      <c r="AC56" s="123"/>
      <c r="AD56" s="4"/>
    </row>
    <row r="57" spans="2:50" ht="6" customHeight="1"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</row>
    <row r="58" spans="2:50" ht="21.95" customHeight="1">
      <c r="B58" s="2"/>
      <c r="C58" s="42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1"/>
      <c r="Z58" s="118"/>
      <c r="AA58" s="119"/>
      <c r="AB58" s="119"/>
      <c r="AC58" s="120"/>
      <c r="AD58" s="4"/>
    </row>
    <row r="59" spans="2:50" ht="21.95" customHeight="1">
      <c r="B59" s="2"/>
      <c r="C59" s="42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  <c r="Z59" s="118"/>
      <c r="AA59" s="119"/>
      <c r="AB59" s="119"/>
      <c r="AC59" s="120"/>
      <c r="AD59" s="4"/>
    </row>
    <row r="60" spans="2:50" ht="21.95" customHeight="1">
      <c r="B60" s="2"/>
      <c r="C60" s="42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118"/>
      <c r="AA60" s="119"/>
      <c r="AB60" s="119"/>
      <c r="AC60" s="120"/>
      <c r="AD60" s="4"/>
    </row>
    <row r="61" spans="2:50" ht="21.95" customHeight="1">
      <c r="B61" s="2"/>
      <c r="C61" s="42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118"/>
      <c r="AA61" s="119"/>
      <c r="AB61" s="119"/>
      <c r="AC61" s="120"/>
      <c r="AD61" s="4"/>
    </row>
    <row r="62" spans="2:50" ht="21.95" customHeight="1">
      <c r="B62" s="2"/>
      <c r="C62" s="42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118"/>
      <c r="AA62" s="119"/>
      <c r="AB62" s="119"/>
      <c r="AC62" s="120"/>
      <c r="AD62" s="4"/>
    </row>
    <row r="63" spans="2:50" ht="21.95" customHeight="1">
      <c r="B63" s="2"/>
      <c r="C63" s="42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118"/>
      <c r="AA63" s="119"/>
      <c r="AB63" s="119"/>
      <c r="AC63" s="120"/>
      <c r="AD63" s="4"/>
    </row>
    <row r="64" spans="2:50" ht="21.95" customHeight="1">
      <c r="B64" s="2"/>
      <c r="C64" s="42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118"/>
      <c r="AA64" s="119"/>
      <c r="AB64" s="119"/>
      <c r="AC64" s="120"/>
      <c r="AD64" s="4"/>
      <c r="AX64" s="38" t="s">
        <v>9</v>
      </c>
    </row>
    <row r="65" spans="2:30" ht="21.95" customHeight="1">
      <c r="B65" s="2"/>
      <c r="C65" s="42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118"/>
      <c r="AA65" s="119"/>
      <c r="AB65" s="119"/>
      <c r="AC65" s="120"/>
      <c r="AD65" s="4"/>
    </row>
    <row r="66" spans="2:30" ht="21.75" customHeight="1" thickBot="1">
      <c r="B66" s="2"/>
      <c r="C66" s="52" t="s">
        <v>5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105">
        <f>SUM(Z58:AC65)</f>
        <v>0</v>
      </c>
      <c r="AA66" s="106"/>
      <c r="AB66" s="106"/>
      <c r="AC66" s="107"/>
      <c r="AD66" s="4"/>
    </row>
    <row r="67" spans="2:30" ht="9" customHeight="1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4"/>
    </row>
    <row r="68" spans="2:30">
      <c r="B68" s="2"/>
      <c r="C68" s="69" t="s">
        <v>7</v>
      </c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4"/>
    </row>
    <row r="69" spans="2:30">
      <c r="B69" s="2"/>
      <c r="C69" s="124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6"/>
      <c r="Z69" s="26"/>
      <c r="AA69" s="26"/>
      <c r="AB69" s="26"/>
      <c r="AC69" s="26"/>
      <c r="AD69" s="4"/>
    </row>
    <row r="70" spans="2:30">
      <c r="B70" s="2"/>
      <c r="C70" s="127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9"/>
      <c r="Z70" s="26"/>
      <c r="AA70" s="26"/>
      <c r="AB70" s="26"/>
      <c r="AC70" s="26"/>
      <c r="AD70" s="4"/>
    </row>
    <row r="71" spans="2:30" ht="8.25" customHeight="1" thickBot="1"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9"/>
    </row>
    <row r="72" spans="2:30" ht="9.75" customHeight="1"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6"/>
    </row>
    <row r="73" spans="2:30" ht="9.75" customHeight="1" thickBot="1">
      <c r="B73" s="28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28"/>
    </row>
    <row r="74" spans="2:30" ht="16.5" thickBot="1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7"/>
    </row>
    <row r="75" spans="2:30" ht="30.75" customHeight="1">
      <c r="B75" s="2"/>
      <c r="C75" s="87" t="s">
        <v>8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9"/>
      <c r="AD75" s="4"/>
    </row>
    <row r="76" spans="2:30" ht="30.75" customHeight="1" thickBot="1">
      <c r="B76" s="2"/>
      <c r="C76" s="90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2"/>
      <c r="AD76" s="4"/>
    </row>
    <row r="77" spans="2:30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4"/>
    </row>
    <row r="78" spans="2:30" ht="24" customHeight="1">
      <c r="B78" s="2"/>
      <c r="C78" s="114" t="s">
        <v>6</v>
      </c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0"/>
      <c r="AD78" s="4"/>
    </row>
    <row r="79" spans="2:30" ht="18.75" customHeight="1">
      <c r="B79" s="2"/>
      <c r="C79" s="108" t="s">
        <v>24</v>
      </c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10"/>
      <c r="AD79" s="4"/>
    </row>
    <row r="80" spans="2:30" ht="18.75" customHeight="1">
      <c r="B80" s="2"/>
      <c r="C80" s="111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3"/>
      <c r="AD80" s="4"/>
    </row>
    <row r="81" spans="2:30" ht="10.5" customHeight="1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4"/>
    </row>
    <row r="82" spans="2:30" ht="21" customHeight="1">
      <c r="B82" s="2"/>
      <c r="C82" s="30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31"/>
      <c r="U82" s="3"/>
      <c r="V82" s="70" t="s">
        <v>1</v>
      </c>
      <c r="W82" s="71"/>
      <c r="X82" s="71"/>
      <c r="Y82" s="71"/>
      <c r="Z82" s="71"/>
      <c r="AA82" s="71"/>
      <c r="AB82" s="71"/>
      <c r="AC82" s="72"/>
      <c r="AD82" s="4"/>
    </row>
    <row r="83" spans="2:30" ht="21" customHeight="1">
      <c r="B83" s="2"/>
      <c r="C83" s="32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33"/>
      <c r="U83" s="3"/>
      <c r="V83" s="73"/>
      <c r="W83" s="74"/>
      <c r="X83" s="74"/>
      <c r="Y83" s="74"/>
      <c r="Z83" s="74"/>
      <c r="AA83" s="74"/>
      <c r="AB83" s="74"/>
      <c r="AC83" s="75"/>
      <c r="AD83" s="4"/>
    </row>
    <row r="84" spans="2:30" ht="15.75" customHeight="1">
      <c r="B84" s="2"/>
      <c r="C84" s="102" t="s">
        <v>15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4"/>
      <c r="U84" s="3"/>
      <c r="V84" s="76"/>
      <c r="W84" s="77"/>
      <c r="X84" s="77"/>
      <c r="Y84" s="77"/>
      <c r="Z84" s="77"/>
      <c r="AA84" s="77"/>
      <c r="AB84" s="77"/>
      <c r="AC84" s="78"/>
      <c r="AD84" s="4"/>
    </row>
    <row r="85" spans="2:30" ht="15.75" customHeight="1">
      <c r="B85" s="2"/>
      <c r="C85" s="73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3"/>
      <c r="V85" s="79"/>
      <c r="W85" s="80"/>
      <c r="X85" s="80"/>
      <c r="Y85" s="80"/>
      <c r="Z85" s="80"/>
      <c r="AA85" s="80"/>
      <c r="AB85" s="80"/>
      <c r="AC85" s="81"/>
      <c r="AD85" s="4"/>
    </row>
    <row r="86" spans="2:30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79"/>
      <c r="W86" s="80"/>
      <c r="X86" s="80"/>
      <c r="Y86" s="80"/>
      <c r="Z86" s="80"/>
      <c r="AA86" s="80"/>
      <c r="AB86" s="80"/>
      <c r="AC86" s="81"/>
      <c r="AD86" s="4"/>
    </row>
    <row r="87" spans="2:30" ht="21" customHeight="1">
      <c r="B87" s="2"/>
      <c r="C87" s="30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31"/>
      <c r="U87" s="3"/>
      <c r="V87" s="79"/>
      <c r="W87" s="80"/>
      <c r="X87" s="80"/>
      <c r="Y87" s="80"/>
      <c r="Z87" s="80"/>
      <c r="AA87" s="80"/>
      <c r="AB87" s="80"/>
      <c r="AC87" s="81"/>
      <c r="AD87" s="4"/>
    </row>
    <row r="88" spans="2:30" ht="21" customHeight="1">
      <c r="B88" s="2"/>
      <c r="C88" s="32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33"/>
      <c r="U88" s="3"/>
      <c r="V88" s="79"/>
      <c r="W88" s="80"/>
      <c r="X88" s="80"/>
      <c r="Y88" s="80"/>
      <c r="Z88" s="80"/>
      <c r="AA88" s="80"/>
      <c r="AB88" s="80"/>
      <c r="AC88" s="81"/>
      <c r="AD88" s="4"/>
    </row>
    <row r="89" spans="2:30" ht="15.75" customHeight="1">
      <c r="B89" s="2"/>
      <c r="C89" s="102" t="s">
        <v>16</v>
      </c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4"/>
      <c r="U89" s="3"/>
      <c r="V89" s="79"/>
      <c r="W89" s="80"/>
      <c r="X89" s="80"/>
      <c r="Y89" s="80"/>
      <c r="Z89" s="80"/>
      <c r="AA89" s="80"/>
      <c r="AB89" s="80"/>
      <c r="AC89" s="81"/>
      <c r="AD89" s="4"/>
    </row>
    <row r="90" spans="2:30" ht="14.25" customHeight="1">
      <c r="B90" s="2"/>
      <c r="C90" s="73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5"/>
      <c r="U90" s="3"/>
      <c r="V90" s="82"/>
      <c r="W90" s="83"/>
      <c r="X90" s="83"/>
      <c r="Y90" s="83"/>
      <c r="Z90" s="83"/>
      <c r="AA90" s="83"/>
      <c r="AB90" s="83"/>
      <c r="AC90" s="84"/>
      <c r="AD90" s="4"/>
    </row>
    <row r="91" spans="2:30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4"/>
    </row>
    <row r="92" spans="2:30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4"/>
    </row>
    <row r="93" spans="2:30" ht="16.5" thickBot="1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4"/>
    </row>
    <row r="94" spans="2:30" ht="24" customHeight="1">
      <c r="B94" s="2"/>
      <c r="C94" s="99" t="s">
        <v>25</v>
      </c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1"/>
      <c r="AD94" s="4"/>
    </row>
    <row r="95" spans="2:30" ht="18.75" customHeight="1">
      <c r="B95" s="2"/>
      <c r="C95" s="93" t="s">
        <v>10</v>
      </c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5"/>
      <c r="AD95" s="4"/>
    </row>
    <row r="96" spans="2:30" ht="18.75" customHeight="1" thickBot="1">
      <c r="B96" s="2"/>
      <c r="C96" s="96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8"/>
      <c r="AD96" s="4"/>
    </row>
    <row r="97" spans="2:30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4"/>
    </row>
    <row r="98" spans="2:30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4"/>
    </row>
    <row r="99" spans="2:30" ht="21" customHeight="1">
      <c r="B99" s="2"/>
      <c r="C99" s="8"/>
      <c r="D99" s="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9"/>
      <c r="AC99" s="10"/>
      <c r="AD99" s="4"/>
    </row>
    <row r="100" spans="2:30" ht="21" customHeight="1">
      <c r="B100" s="2"/>
      <c r="C100" s="14"/>
      <c r="D100" s="3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3"/>
      <c r="AC100" s="15"/>
      <c r="AD100" s="4"/>
    </row>
    <row r="101" spans="2:30" ht="16.5" customHeight="1">
      <c r="B101" s="2"/>
      <c r="C101" s="64" t="s">
        <v>26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6"/>
      <c r="AD101" s="4"/>
    </row>
    <row r="102" spans="2:30">
      <c r="B102" s="2"/>
      <c r="C102" s="3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"/>
      <c r="AD102" s="4"/>
    </row>
    <row r="103" spans="2:30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4"/>
    </row>
    <row r="104" spans="2:30" ht="21" customHeight="1">
      <c r="B104" s="2"/>
      <c r="C104" s="8"/>
      <c r="D104" s="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9"/>
      <c r="AC104" s="10"/>
      <c r="AD104" s="4"/>
    </row>
    <row r="105" spans="2:30" ht="21" customHeight="1">
      <c r="B105" s="2"/>
      <c r="C105" s="14"/>
      <c r="D105" s="3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3"/>
      <c r="AC105" s="15"/>
      <c r="AD105" s="4"/>
    </row>
    <row r="106" spans="2:30">
      <c r="B106" s="2"/>
      <c r="C106" s="64" t="s">
        <v>27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6"/>
      <c r="AD106" s="4"/>
    </row>
    <row r="107" spans="2:30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4"/>
    </row>
    <row r="108" spans="2:30" ht="16.5" thickBot="1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7"/>
    </row>
    <row r="109" spans="2:30" ht="16.5" thickTop="1"/>
  </sheetData>
  <mergeCells count="82">
    <mergeCell ref="Z43:AC43"/>
    <mergeCell ref="Z44:AC44"/>
    <mergeCell ref="G3:Y4"/>
    <mergeCell ref="G5:Y6"/>
    <mergeCell ref="C10:W11"/>
    <mergeCell ref="Y10:AC11"/>
    <mergeCell ref="Y9:Z9"/>
    <mergeCell ref="G7:Y8"/>
    <mergeCell ref="C9:W9"/>
    <mergeCell ref="Y14:AC15"/>
    <mergeCell ref="Z37:AC40"/>
    <mergeCell ref="D29:AB29"/>
    <mergeCell ref="D30:AB30"/>
    <mergeCell ref="D32:AB33"/>
    <mergeCell ref="Z42:AC42"/>
    <mergeCell ref="C13:I13"/>
    <mergeCell ref="C14:W15"/>
    <mergeCell ref="Q24:AB24"/>
    <mergeCell ref="E25:AB25"/>
    <mergeCell ref="D18:AB18"/>
    <mergeCell ref="Z45:AC45"/>
    <mergeCell ref="Z46:AC46"/>
    <mergeCell ref="Z61:AC61"/>
    <mergeCell ref="Z58:AC58"/>
    <mergeCell ref="Z59:AC59"/>
    <mergeCell ref="Z48:AC48"/>
    <mergeCell ref="Z49:AC49"/>
    <mergeCell ref="Z53:AC56"/>
    <mergeCell ref="Z50:AC50"/>
    <mergeCell ref="Z60:AC60"/>
    <mergeCell ref="Z47:AC47"/>
    <mergeCell ref="Z66:AC66"/>
    <mergeCell ref="C79:AC80"/>
    <mergeCell ref="C78:AB78"/>
    <mergeCell ref="D87:S88"/>
    <mergeCell ref="Z62:AC62"/>
    <mergeCell ref="Z63:AC63"/>
    <mergeCell ref="Z64:AC64"/>
    <mergeCell ref="Z65:AC65"/>
    <mergeCell ref="C66:Y66"/>
    <mergeCell ref="C63:Y63"/>
    <mergeCell ref="C64:Y64"/>
    <mergeCell ref="C65:Y65"/>
    <mergeCell ref="C69:Y70"/>
    <mergeCell ref="C106:AC106"/>
    <mergeCell ref="D82:S83"/>
    <mergeCell ref="C68:P68"/>
    <mergeCell ref="V82:AC83"/>
    <mergeCell ref="V84:AC90"/>
    <mergeCell ref="E99:AA100"/>
    <mergeCell ref="C101:AC101"/>
    <mergeCell ref="C75:AC76"/>
    <mergeCell ref="E104:AA105"/>
    <mergeCell ref="C95:AC96"/>
    <mergeCell ref="C94:AC94"/>
    <mergeCell ref="C84:T85"/>
    <mergeCell ref="C89:T90"/>
    <mergeCell ref="C45:M45"/>
    <mergeCell ref="N42:Y42"/>
    <mergeCell ref="N43:Y43"/>
    <mergeCell ref="N44:Y44"/>
    <mergeCell ref="N45:Y45"/>
    <mergeCell ref="N37:Y40"/>
    <mergeCell ref="C37:M40"/>
    <mergeCell ref="C42:M42"/>
    <mergeCell ref="C43:M43"/>
    <mergeCell ref="C44:M44"/>
    <mergeCell ref="N46:Y46"/>
    <mergeCell ref="N47:Y47"/>
    <mergeCell ref="C60:Y60"/>
    <mergeCell ref="C61:Y61"/>
    <mergeCell ref="C62:Y62"/>
    <mergeCell ref="N48:Y48"/>
    <mergeCell ref="N49:Y49"/>
    <mergeCell ref="C53:Y56"/>
    <mergeCell ref="C59:Y59"/>
    <mergeCell ref="C48:M48"/>
    <mergeCell ref="C49:M49"/>
    <mergeCell ref="C58:Y58"/>
    <mergeCell ref="C50:Y50"/>
    <mergeCell ref="C46:M46"/>
    <mergeCell ref="C47:M4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63" fitToHeight="2" orientation="portrait" r:id="rId1"/>
  <headerFooter>
    <oddFooter>&amp;RSRINTer &amp;P / &amp;N</oddFooter>
  </headerFooter>
  <rowBreaks count="1" manualBreakCount="1">
    <brk id="72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Plano de Estudo</vt:lpstr>
      <vt:lpstr>'Plano de Estudo'!Area_de_impressao</vt:lpstr>
      <vt:lpstr>'Plano de Estudo'!Titulos_de_impressao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Nitzsche</dc:creator>
  <cp:lastModifiedBy>Marcelo Fila Pecenin</cp:lastModifiedBy>
  <cp:lastPrinted>2018-11-30T12:20:37Z</cp:lastPrinted>
  <dcterms:created xsi:type="dcterms:W3CDTF">2017-04-19T11:26:49Z</dcterms:created>
  <dcterms:modified xsi:type="dcterms:W3CDTF">2019-07-23T17:57:12Z</dcterms:modified>
</cp:coreProperties>
</file>